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牵头部门" sheetId="2" r:id="rId1"/>
  </sheets>
  <definedNames>
    <definedName name="_xlnm._FilterDatabase" localSheetId="0" hidden="1">牵头部门!$A$3:$G$3</definedName>
    <definedName name="_xlnm.Print_Titles" localSheetId="0">牵头部门!$3:$3</definedName>
  </definedNames>
  <calcPr calcId="144525"/>
</workbook>
</file>

<file path=xl/sharedStrings.xml><?xml version="1.0" encoding="utf-8"?>
<sst xmlns="http://schemas.openxmlformats.org/spreadsheetml/2006/main" count="88" uniqueCount="81">
  <si>
    <t>附件3：</t>
  </si>
  <si>
    <t>.</t>
  </si>
  <si>
    <t>优化营商环境方案任务落实情况表</t>
  </si>
  <si>
    <t>方案任务举措</t>
  </si>
  <si>
    <t>牵头责任单位（部门）和联系人</t>
  </si>
  <si>
    <r>
      <rPr>
        <b/>
        <sz val="12"/>
        <rFont val="宋体"/>
        <charset val="134"/>
        <scheme val="major"/>
      </rPr>
      <t xml:space="preserve">工作进度    </t>
    </r>
    <r>
      <rPr>
        <b/>
        <sz val="10"/>
        <rFont val="宋体"/>
        <charset val="134"/>
        <scheme val="major"/>
      </rPr>
      <t>（已完成、正在推进、未开展）</t>
    </r>
  </si>
  <si>
    <t>截至**月末工作落实举措</t>
  </si>
  <si>
    <t>截至**月末取得成效                                             （用数据、事例体现成效）</t>
  </si>
  <si>
    <t>预计完成时间</t>
  </si>
  <si>
    <t>下步工作打算</t>
  </si>
  <si>
    <t>（一）构建公平开放市场环境</t>
  </si>
  <si>
    <t>（1）严格落实公平竞争内容审查、宏观政策取向一致性评估等机制，政策起草部门实施公平竞争线上审查和宏观政策取向一致性自评，切实强化出台政策合法合规。
（2）清理和废除妨碍统一市场建设和公平竞争的做法和规定，强化公平竞争审查。</t>
  </si>
  <si>
    <t>厅法规处（王国光）</t>
  </si>
  <si>
    <t>（3）规范实施政府和社会资本合作新机制，鼓励民营企业参与政府和社会资本合作新建（含改扩建）项目。</t>
  </si>
  <si>
    <t>厅综规处（王志鹏）、厅建设处（张书建）、厅水运处（郭京昆）、省公路局（代磊）按照职责分工负责</t>
  </si>
  <si>
    <t>（4）合理设置建设项目招标资格条件，破除民营资本参与交通重大工程市场准入壁垒。
（5）接受保函、保单等其他非现金交易担保方式缴纳投标保证金、履约保证金、工程质量保证金等。</t>
  </si>
  <si>
    <t>厅建设处（张书建）、厅公路处（王久镇）、厅水运处（郭京昆）、厅科教处（白雪乔）、省公路局（代磊）按照职责分工负责</t>
  </si>
  <si>
    <t>（6）鼓励公路工程进行专业化施工分包，推行公路工程分包人与承包人共享分包工程业绩，充分发挥承包人与分包人的各自优势，解除承包人违法分包的顾虑，促进施工分包阳光化，拓宽民营企业参与空间。</t>
  </si>
  <si>
    <t>厅建设处（张书建）</t>
  </si>
  <si>
    <t>（7）落实“招投标（政府采购）项目专项议事规则”，开展部门会商与联动查处。
（8）完善招投标（政府采购）事前、事中、事后监督机制，推动实施招标、采购文件提前公示，加强企业信用和合同履约评价应用。</t>
  </si>
  <si>
    <t>厅财务处（李梁）、厅建设处（张书建）、厅公路处（王久镇）、厅水运处（郭京昆）、厅科教处（白雪乔）按照职责分工负责</t>
  </si>
  <si>
    <t>（9）实施招投标突出问题整治专项行动，推动交通运输招标投标市场规范健康发展。</t>
  </si>
  <si>
    <t>（二）构建便捷高效政务环境</t>
  </si>
  <si>
    <t>（10）持续强化“高效办成一件事”重点事项清单动态调整和常态实施，扎实做好平台同步升级改造、数据对接、筹备联调联试等工作，统筹推动大件运输、道路客运经营、道路货运经营、交通运输企业信用修复“高效办成一件事”，促进更多事项高效办集成办便捷办。</t>
  </si>
  <si>
    <t>厅审批办（李梁）</t>
  </si>
  <si>
    <t>（11）对标对表外省政务服务最优标准，压缩涉路施工许可等14个省级政务服务事项的承诺办理时限，减少公路养护作业单位资质审批等10个省级政务服务事项的申报材料。
（12）强化交通运输政务服务事项标准化建设，统一办事指南、办理流程、表单材料，以“圈内通办”为突破，推动交通运输政务服务事项“一网通办”。</t>
  </si>
  <si>
    <t>（13）推进船员考试信息化，避免抄袭、作弊违规行为，保障考试公正高效。</t>
  </si>
  <si>
    <t>海事局（张添淇）</t>
  </si>
  <si>
    <t>（14）依托省政策直达平台，及时发布、动态更新现行惠企政策文件，主动向企业推送政策。</t>
  </si>
  <si>
    <t>厅研究室（张明刚）</t>
  </si>
  <si>
    <t>（15）坚持“一条政策、一张卡片”标准，规范编制政策信息卡，确保企业“看得懂、用得上、办得了”，切实提升涉企政策精准直达水平。</t>
  </si>
  <si>
    <t>厅法规处（金毅松）</t>
  </si>
  <si>
    <t>（16）按照“接、转、办、访、督、用”工作流程，实施分类处理、精准派单、分级办理、首办负责、协调联动等工作机制，确保企业合法诉求及时得到有效处置和办理。</t>
  </si>
  <si>
    <t>厅办公室（焦海航）</t>
  </si>
  <si>
    <t>（17）畅通民营企业诉求反映渠道，依托吉林省促进“两个健康”综合服务平台，及时承办民营企业反映的问题、诉求和建议。</t>
  </si>
  <si>
    <t>（18）开展12328热线货车司机接诉即办服务质效提升专项行动，诉求响应率、解决率、满意率达到90%以上。</t>
  </si>
  <si>
    <t>厅运输处（张博）</t>
  </si>
  <si>
    <t>（19）深入实施出入吉林便捷化专项行动，促进综合运输服务深度融合。</t>
  </si>
  <si>
    <t>研究室（单迪）</t>
  </si>
  <si>
    <t>（三）构建服务保障要素环境</t>
  </si>
  <si>
    <t>（20）加强运输服务品牌创建。
（21）优化综合客运枢纽布局，大力发展定制公交、微循环公交。
（22）推进客运公交化改造，实施100条客运班线公交化改造。</t>
  </si>
  <si>
    <t>运输局（王艾佳）</t>
  </si>
  <si>
    <t>（23）制定推动交通物流与制造业融合发展行动方案，培育交通物流领军企业和综合物流集成商。
（24）实施多式联运攻坚行动，完善多式联运设施和信息联通体系，新开一批多式联运线路，拓展“一单制”“一箱制”应用。</t>
  </si>
  <si>
    <t>运输处（康佳霖）</t>
  </si>
  <si>
    <t>（25）启动高速公路服务区提升行动，加大充电设施建设力度，加强公厕适老化改造，推动开放服务区建设，因地制宜增设联通旅游景区、重点乡镇的便捷出口，构建优质、高效、便捷的高速公路服务体系。</t>
  </si>
  <si>
    <t>公路处（王久镇）</t>
  </si>
  <si>
    <t>（26）开展普通国省干线公路养护提质攻坚行动，实施干线公路养护工程421公里，研究构建现代管养长效机制，打造“畅、洁、绿、美、安”的通行环境。</t>
  </si>
  <si>
    <t>公路局（代磊）</t>
  </si>
  <si>
    <t>（27）实施新一轮农村公路提升行动，新改建农村公路1200公里、整治“畅返不畅”路段4700公里、安防工程1000公里、危桥改造90座，实施平交道口专项治理，提升技术状况优良中等路比例，服务县域经济发展。</t>
  </si>
  <si>
    <t>（28）推进“司机之家”、出租车网约车驿站建设，改善司机从业环境和工作条件，关爱货车、出租车等司机群体。</t>
  </si>
  <si>
    <t>（四）构建诚信守诺信用环境</t>
  </si>
  <si>
    <t>（29）严格实施政务失信惩戒制度，坚决防止政策承诺不兑现、新官不理旧账等政务失信行为，承办省失信惩戒系统推送信息，依法依规惩戒失信企业。</t>
  </si>
  <si>
    <t>厅机关各处室、厅直各单位</t>
  </si>
  <si>
    <t>（30）严格执行《保障中小企业款项支付条例》《政府投资条例》，落实全省清理拖欠账款工作专题会议精神，健全防范和化解拖欠中小企业账款长效机制，切实维护企业合法权益。</t>
  </si>
  <si>
    <t>厅财务处（张可强）、厅建设处（张书建）按照职责分工负责</t>
  </si>
  <si>
    <t>（31）积极构建差异化信用监管新机制，做好公路、水路设计、施工、监理信用评价，坚持把“双随机、一公开”监管于信用风险深度融合，对信用好、风险低的市场主体做到无事不扰。</t>
  </si>
  <si>
    <t>厅研究室（张明刚）、厅法规处（金毅松）按照职责分工负责</t>
  </si>
  <si>
    <t>（32）推行“双书同达”，探索轻微失信“免申即享”，统一流程和标准，减少企业信用修复制度性交易成本。</t>
  </si>
  <si>
    <t>厅研究室（张明刚）、执法局（王晓羽）按照职责分工负责</t>
  </si>
  <si>
    <t>（五）构建内通外联开放环境</t>
  </si>
  <si>
    <t>（33）加密至京津冀等城市群航班频次，拓展国际航线。</t>
  </si>
  <si>
    <t>厅民航处（任航）</t>
  </si>
  <si>
    <t>（34）推进防川至珲春高速公路主线和敬信连接线建设。
（35）培育冬季雾凇、界河风情水上精品旅游航线，进一步畅通松花江、鸭绿江旅游航道。</t>
  </si>
  <si>
    <t>厅水运处（郭京昆）</t>
  </si>
  <si>
    <t>（36）续建水运项目2个，推进4个界河航道项目前期工作。</t>
  </si>
  <si>
    <t>航道局（巩志波、岳文轩）</t>
  </si>
  <si>
    <t>（37）推动中俄克拉斯基诺国际客运站建设。
（38）培育具有国际竞争力的TIR持证人，推动TIR运输规模化运行。</t>
  </si>
  <si>
    <t>运输局（庞博）</t>
  </si>
  <si>
    <t>（39）启用国际道路运输便利通关服务系统，实现珲春公路口岸出境货物运输车辆预约通关。</t>
  </si>
  <si>
    <t>（六）构建公正透明法治环境</t>
  </si>
  <si>
    <t>（40）统筹谋划“十五五”法治政府部门建设工作，组织落实“九五”普法规划，深入开展法治宣传教育，引导培育行业法治思维和法治意识。
（41）持续开展地方性法规、规章和规范性文件集中清理，组织对《吉林省集资贷款修建公路桥梁、隧道收取车辆通行费管理办法》《吉林省高速公路管理办法》2部省政府规章开展立法后评估。</t>
  </si>
  <si>
    <t>厅法规处（袁媛）</t>
  </si>
  <si>
    <t>（42）出台综合行政执法听证规则等制度。</t>
  </si>
  <si>
    <t>执法局（李静）</t>
  </si>
  <si>
    <t>（43）建立监管事项清单，制定行政强制文书范例，修订双随机、一公开”监管工作指引、行政处罚裁量基准。
（44）高质量推进行政执法质量效能提升三年行动，持续开展规范涉企执法整治，加强省市县三级执法协同和跨部门联合执法，全面推进“四基四化”标准建设。</t>
  </si>
  <si>
    <t>厅法规处（金毅松）执法局（张晓磊、冯华）按照职责分工负责</t>
  </si>
  <si>
    <t>（45）实施非现场监管提升监管效能三年行动，在道路运输、水路运输、工程质量安全、超限运输等重点监管领域实施非现场监管，使监管既“无事不扰”又“无处不在”。</t>
  </si>
  <si>
    <t>（46）建设“电子围栏”预警模型、执法指挥调度系统，有序拓展非现场执法试点场景，提升监管效能。</t>
  </si>
  <si>
    <t>执法局（赵鸣宇&lt;电子围栏、指挥调度系统部分&gt;、王俊刚&lt;非现场执法部分&gt; ）</t>
  </si>
  <si>
    <t>（47）构建道路运输安全分级分类协同监管机制，推动监管精准化、无感化。</t>
  </si>
  <si>
    <t>运输局（赵轶群）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</si>
</sst>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  <scheme val="major"/>
    </font>
    <font>
      <b/>
      <sz val="12"/>
      <name val="宋体"/>
      <charset val="134"/>
    </font>
    <font>
      <b/>
      <sz val="10"/>
      <color theme="1"/>
      <name val="楷体_GB2312"/>
      <charset val="134"/>
    </font>
    <font>
      <sz val="8"/>
      <color indexed="8"/>
      <name val="仿宋_GB2312"/>
      <charset val="134"/>
    </font>
    <font>
      <sz val="8"/>
      <name val="仿宋_GB2312"/>
      <charset val="134"/>
    </font>
    <font>
      <b/>
      <sz val="10"/>
      <color indexed="8"/>
      <name val="楷体_GB2312"/>
      <charset val="134"/>
    </font>
    <font>
      <sz val="7"/>
      <name val="仿宋_GB2312"/>
      <charset val="134"/>
    </font>
    <font>
      <b/>
      <sz val="10"/>
      <name val="楷体_GB2312"/>
      <charset val="134"/>
    </font>
    <font>
      <sz val="8"/>
      <color theme="1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0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28" fillId="28" borderId="9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25" fillId="23" borderId="9" applyNumberFormat="false" applyAlignment="false" applyProtection="false">
      <alignment vertical="center"/>
    </xf>
    <xf numFmtId="0" fontId="30" fillId="28" borderId="10" applyNumberFormat="false" applyAlignment="false" applyProtection="false">
      <alignment vertical="center"/>
    </xf>
    <xf numFmtId="0" fontId="31" fillId="32" borderId="11" applyNumberFormat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2" fillId="2" borderId="0" xfId="0" applyFont="true" applyFill="true" applyBorder="true">
      <alignment vertical="center"/>
    </xf>
    <xf numFmtId="0" fontId="3" fillId="2" borderId="0" xfId="0" applyFont="true" applyFill="true" applyBorder="true" applyAlignment="true">
      <alignment horizontal="left" vertical="center" wrapText="true"/>
    </xf>
    <xf numFmtId="0" fontId="3" fillId="2" borderId="0" xfId="0" applyFont="true" applyFill="true" applyBorder="true">
      <alignment vertical="center"/>
    </xf>
    <xf numFmtId="0" fontId="3" fillId="2" borderId="0" xfId="0" applyFont="true" applyFill="true" applyBorder="true" applyAlignment="true">
      <alignment horizontal="center" vertical="center"/>
    </xf>
    <xf numFmtId="0" fontId="3" fillId="2" borderId="0" xfId="0" applyFont="true" applyFill="true" applyBorder="true" applyAlignment="true">
      <alignment vertical="center" wrapText="true"/>
    </xf>
    <xf numFmtId="0" fontId="4" fillId="2" borderId="0" xfId="0" applyFont="true" applyFill="true" applyBorder="true" applyAlignment="true">
      <alignment vertical="center"/>
    </xf>
    <xf numFmtId="0" fontId="5" fillId="2" borderId="0" xfId="0" applyFont="true" applyFill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left" vertical="center" wrapText="true"/>
    </xf>
    <xf numFmtId="0" fontId="8" fillId="2" borderId="3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>
      <alignment vertical="center"/>
    </xf>
    <xf numFmtId="0" fontId="10" fillId="0" borderId="1" xfId="0" applyFont="true" applyFill="true" applyBorder="true" applyAlignment="true">
      <alignment horizontal="left" vertical="center" wrapText="true"/>
    </xf>
    <xf numFmtId="0" fontId="11" fillId="0" borderId="2" xfId="0" applyFont="true" applyFill="true" applyBorder="true" applyAlignment="true">
      <alignment horizontal="left" vertical="center" wrapText="true"/>
    </xf>
    <xf numFmtId="0" fontId="11" fillId="0" borderId="3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12" fillId="0" borderId="1" xfId="0" applyFont="true" applyFill="true" applyBorder="true" applyAlignment="true">
      <alignment horizontal="left" vertical="center" wrapText="true"/>
    </xf>
    <xf numFmtId="0" fontId="13" fillId="0" borderId="2" xfId="0" applyFont="true" applyFill="true" applyBorder="true" applyAlignment="true">
      <alignment horizontal="left" vertical="center" wrapText="true"/>
    </xf>
    <xf numFmtId="0" fontId="13" fillId="0" borderId="3" xfId="0" applyFont="true" applyFill="true" applyBorder="true" applyAlignment="true">
      <alignment horizontal="left" vertical="center" wrapText="true"/>
    </xf>
    <xf numFmtId="0" fontId="14" fillId="0" borderId="1" xfId="0" applyFont="true" applyFill="true" applyBorder="true" applyAlignment="true">
      <alignment vertical="center" wrapText="true"/>
    </xf>
    <xf numFmtId="0" fontId="8" fillId="0" borderId="2" xfId="0" applyFont="true" applyFill="true" applyBorder="true" applyAlignment="true">
      <alignment vertical="center" wrapText="true"/>
    </xf>
    <xf numFmtId="0" fontId="8" fillId="0" borderId="3" xfId="0" applyFont="true" applyFill="true" applyBorder="true" applyAlignment="true">
      <alignment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8" fillId="2" borderId="4" xfId="0" applyFont="true" applyFill="true" applyBorder="true" applyAlignment="true">
      <alignment horizontal="left" vertical="center" wrapText="true"/>
    </xf>
    <xf numFmtId="0" fontId="3" fillId="2" borderId="1" xfId="0" applyFont="true" applyFill="true" applyBorder="true" applyAlignment="true">
      <alignment vertical="center" wrapText="true"/>
    </xf>
    <xf numFmtId="0" fontId="11" fillId="0" borderId="4" xfId="0" applyFont="true" applyFill="true" applyBorder="true" applyAlignment="true">
      <alignment horizontal="left" vertical="center" wrapText="true"/>
    </xf>
    <xf numFmtId="0" fontId="13" fillId="0" borderId="4" xfId="0" applyFont="true" applyFill="true" applyBorder="true" applyAlignment="true">
      <alignment horizontal="left" vertical="center" wrapText="true"/>
    </xf>
    <xf numFmtId="0" fontId="8" fillId="0" borderId="4" xfId="0" applyFont="true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45"/>
  <sheetViews>
    <sheetView tabSelected="1" zoomScale="130" zoomScaleNormal="130" workbookViewId="0">
      <pane ySplit="3" topLeftCell="A6" activePane="bottomLeft" state="frozen"/>
      <selection/>
      <selection pane="bottomLeft" activeCell="A15" sqref="A15"/>
    </sheetView>
  </sheetViews>
  <sheetFormatPr defaultColWidth="8.73333333333333" defaultRowHeight="12" outlineLevelCol="6"/>
  <cols>
    <col min="1" max="1" width="43.625" style="3" customWidth="true"/>
    <col min="2" max="2" width="23.625" style="4" customWidth="true"/>
    <col min="3" max="3" width="13.625" style="5" customWidth="true"/>
    <col min="4" max="4" width="32.625" style="4" customWidth="true"/>
    <col min="5" max="5" width="27.625" style="4" customWidth="true"/>
    <col min="6" max="6" width="7.625" style="4" customWidth="true"/>
    <col min="7" max="7" width="21.625" style="6" customWidth="true"/>
    <col min="8" max="16384" width="8.73333333333333" style="4"/>
  </cols>
  <sheetData>
    <row r="1" ht="13.5" spans="1:2">
      <c r="A1" s="7" t="s">
        <v>0</v>
      </c>
      <c r="B1" s="4" t="s">
        <v>1</v>
      </c>
    </row>
    <row r="2" s="1" customFormat="true" ht="28" customHeight="true" spans="1:7">
      <c r="A2" s="8" t="s">
        <v>2</v>
      </c>
      <c r="B2" s="8"/>
      <c r="C2" s="8"/>
      <c r="D2" s="8"/>
      <c r="E2" s="8"/>
      <c r="F2" s="8"/>
      <c r="G2" s="8"/>
    </row>
    <row r="3" s="2" customFormat="true" ht="47" customHeight="true" spans="1:7">
      <c r="A3" s="9" t="s">
        <v>3</v>
      </c>
      <c r="B3" s="10" t="s">
        <v>4</v>
      </c>
      <c r="C3" s="10" t="s">
        <v>5</v>
      </c>
      <c r="D3" s="11" t="s">
        <v>6</v>
      </c>
      <c r="E3" s="11" t="s">
        <v>7</v>
      </c>
      <c r="F3" s="27" t="s">
        <v>8</v>
      </c>
      <c r="G3" s="27" t="s">
        <v>9</v>
      </c>
    </row>
    <row r="4" spans="1:7">
      <c r="A4" s="12" t="s">
        <v>10</v>
      </c>
      <c r="B4" s="13"/>
      <c r="C4" s="13"/>
      <c r="D4" s="13"/>
      <c r="E4" s="13"/>
      <c r="F4" s="13"/>
      <c r="G4" s="28"/>
    </row>
    <row r="5" ht="52.5" spans="1:7">
      <c r="A5" s="14" t="s">
        <v>11</v>
      </c>
      <c r="B5" s="14" t="s">
        <v>12</v>
      </c>
      <c r="C5" s="15"/>
      <c r="D5" s="16"/>
      <c r="E5" s="16"/>
      <c r="F5" s="16"/>
      <c r="G5" s="29"/>
    </row>
    <row r="6" ht="31.5" spans="1:7">
      <c r="A6" s="17" t="s">
        <v>13</v>
      </c>
      <c r="B6" s="17" t="s">
        <v>14</v>
      </c>
      <c r="C6" s="15"/>
      <c r="D6" s="16"/>
      <c r="E6" s="16"/>
      <c r="F6" s="16"/>
      <c r="G6" s="29"/>
    </row>
    <row r="7" ht="42" spans="1:7">
      <c r="A7" s="17" t="s">
        <v>15</v>
      </c>
      <c r="B7" s="17" t="s">
        <v>16</v>
      </c>
      <c r="C7" s="15"/>
      <c r="D7" s="16"/>
      <c r="E7" s="16"/>
      <c r="F7" s="16"/>
      <c r="G7" s="29"/>
    </row>
    <row r="8" ht="31.5" spans="1:7">
      <c r="A8" s="17" t="s">
        <v>17</v>
      </c>
      <c r="B8" s="17" t="s">
        <v>18</v>
      </c>
      <c r="C8" s="15"/>
      <c r="D8" s="16"/>
      <c r="E8" s="16"/>
      <c r="F8" s="16"/>
      <c r="G8" s="29"/>
    </row>
    <row r="9" ht="42" spans="1:7">
      <c r="A9" s="14" t="s">
        <v>19</v>
      </c>
      <c r="B9" s="14" t="s">
        <v>20</v>
      </c>
      <c r="C9" s="15"/>
      <c r="D9" s="16"/>
      <c r="E9" s="16"/>
      <c r="F9" s="16"/>
      <c r="G9" s="29"/>
    </row>
    <row r="10" ht="21" spans="1:7">
      <c r="A10" s="14" t="s">
        <v>21</v>
      </c>
      <c r="B10" s="14" t="s">
        <v>18</v>
      </c>
      <c r="C10" s="15"/>
      <c r="D10" s="16"/>
      <c r="E10" s="16"/>
      <c r="F10" s="16"/>
      <c r="G10" s="29"/>
    </row>
    <row r="11" spans="1:7">
      <c r="A11" s="18" t="s">
        <v>22</v>
      </c>
      <c r="B11" s="19"/>
      <c r="C11" s="19"/>
      <c r="D11" s="19"/>
      <c r="E11" s="19"/>
      <c r="F11" s="19"/>
      <c r="G11" s="30"/>
    </row>
    <row r="12" ht="42" spans="1:7">
      <c r="A12" s="14" t="s">
        <v>23</v>
      </c>
      <c r="B12" s="14" t="s">
        <v>24</v>
      </c>
      <c r="C12" s="15"/>
      <c r="D12" s="16"/>
      <c r="E12" s="16"/>
      <c r="F12" s="16"/>
      <c r="G12" s="29"/>
    </row>
    <row r="13" ht="63" spans="1:7">
      <c r="A13" s="14" t="s">
        <v>25</v>
      </c>
      <c r="B13" s="14" t="s">
        <v>24</v>
      </c>
      <c r="C13" s="15"/>
      <c r="D13" s="16"/>
      <c r="E13" s="16"/>
      <c r="F13" s="16"/>
      <c r="G13" s="29"/>
    </row>
    <row r="14" ht="21" spans="1:7">
      <c r="A14" s="14" t="s">
        <v>26</v>
      </c>
      <c r="B14" s="14" t="s">
        <v>27</v>
      </c>
      <c r="C14" s="15"/>
      <c r="D14" s="16"/>
      <c r="E14" s="16"/>
      <c r="F14" s="16"/>
      <c r="G14" s="29"/>
    </row>
    <row r="15" ht="21" spans="1:7">
      <c r="A15" s="14" t="s">
        <v>28</v>
      </c>
      <c r="B15" s="14" t="s">
        <v>29</v>
      </c>
      <c r="C15" s="15"/>
      <c r="D15" s="16"/>
      <c r="E15" s="16"/>
      <c r="F15" s="16"/>
      <c r="G15" s="29"/>
    </row>
    <row r="16" ht="21" spans="1:7">
      <c r="A16" s="14" t="s">
        <v>30</v>
      </c>
      <c r="B16" s="14" t="s">
        <v>31</v>
      </c>
      <c r="C16" s="15"/>
      <c r="D16" s="16"/>
      <c r="E16" s="16"/>
      <c r="F16" s="16"/>
      <c r="G16" s="29"/>
    </row>
    <row r="17" ht="31.5" spans="1:7">
      <c r="A17" s="14" t="s">
        <v>32</v>
      </c>
      <c r="B17" s="14" t="s">
        <v>33</v>
      </c>
      <c r="C17" s="15"/>
      <c r="D17" s="16"/>
      <c r="E17" s="16"/>
      <c r="F17" s="16"/>
      <c r="G17" s="29"/>
    </row>
    <row r="18" ht="21" spans="1:7">
      <c r="A18" s="14" t="s">
        <v>34</v>
      </c>
      <c r="B18" s="14" t="s">
        <v>31</v>
      </c>
      <c r="C18" s="15"/>
      <c r="D18" s="16"/>
      <c r="E18" s="16"/>
      <c r="F18" s="16"/>
      <c r="G18" s="29"/>
    </row>
    <row r="19" ht="21" spans="1:7">
      <c r="A19" s="14" t="s">
        <v>35</v>
      </c>
      <c r="B19" s="14" t="s">
        <v>36</v>
      </c>
      <c r="C19" s="15"/>
      <c r="D19" s="16"/>
      <c r="E19" s="16"/>
      <c r="F19" s="16"/>
      <c r="G19" s="29"/>
    </row>
    <row r="20" ht="21" spans="1:7">
      <c r="A20" s="14" t="s">
        <v>37</v>
      </c>
      <c r="B20" s="14" t="s">
        <v>38</v>
      </c>
      <c r="C20" s="15"/>
      <c r="D20" s="16"/>
      <c r="E20" s="16"/>
      <c r="F20" s="16"/>
      <c r="G20" s="29"/>
    </row>
    <row r="21" spans="1:7">
      <c r="A21" s="18" t="s">
        <v>39</v>
      </c>
      <c r="B21" s="19"/>
      <c r="C21" s="19"/>
      <c r="D21" s="19"/>
      <c r="E21" s="19"/>
      <c r="F21" s="19"/>
      <c r="G21" s="30"/>
    </row>
    <row r="22" ht="31.5" spans="1:7">
      <c r="A22" s="14" t="s">
        <v>40</v>
      </c>
      <c r="B22" s="14" t="s">
        <v>41</v>
      </c>
      <c r="C22" s="15"/>
      <c r="D22" s="16"/>
      <c r="E22" s="16"/>
      <c r="F22" s="16"/>
      <c r="G22" s="29"/>
    </row>
    <row r="23" ht="42" spans="1:7">
      <c r="A23" s="14" t="s">
        <v>42</v>
      </c>
      <c r="B23" s="14" t="s">
        <v>43</v>
      </c>
      <c r="C23" s="15"/>
      <c r="D23" s="16"/>
      <c r="E23" s="16"/>
      <c r="F23" s="16"/>
      <c r="G23" s="29"/>
    </row>
    <row r="24" ht="31.5" spans="1:7">
      <c r="A24" s="14" t="s">
        <v>44</v>
      </c>
      <c r="B24" s="14" t="s">
        <v>45</v>
      </c>
      <c r="C24" s="15"/>
      <c r="D24" s="16"/>
      <c r="E24" s="16"/>
      <c r="F24" s="16"/>
      <c r="G24" s="29"/>
    </row>
    <row r="25" ht="31.5" spans="1:7">
      <c r="A25" s="14" t="s">
        <v>46</v>
      </c>
      <c r="B25" s="14" t="s">
        <v>47</v>
      </c>
      <c r="C25" s="15"/>
      <c r="D25" s="16"/>
      <c r="E25" s="16"/>
      <c r="F25" s="16"/>
      <c r="G25" s="29"/>
    </row>
    <row r="26" ht="42" spans="1:7">
      <c r="A26" s="14" t="s">
        <v>48</v>
      </c>
      <c r="B26" s="14" t="s">
        <v>47</v>
      </c>
      <c r="C26" s="15"/>
      <c r="D26" s="16"/>
      <c r="E26" s="16"/>
      <c r="F26" s="16"/>
      <c r="G26" s="29"/>
    </row>
    <row r="27" ht="21" spans="1:7">
      <c r="A27" s="14" t="s">
        <v>49</v>
      </c>
      <c r="B27" s="14" t="s">
        <v>41</v>
      </c>
      <c r="C27" s="15"/>
      <c r="D27" s="16"/>
      <c r="E27" s="16"/>
      <c r="F27" s="16"/>
      <c r="G27" s="29"/>
    </row>
    <row r="28" spans="1:7">
      <c r="A28" s="18" t="s">
        <v>50</v>
      </c>
      <c r="B28" s="19"/>
      <c r="C28" s="19"/>
      <c r="D28" s="19"/>
      <c r="E28" s="19"/>
      <c r="F28" s="19"/>
      <c r="G28" s="30"/>
    </row>
    <row r="29" ht="31.5" spans="1:7">
      <c r="A29" s="14" t="s">
        <v>51</v>
      </c>
      <c r="B29" s="14" t="s">
        <v>52</v>
      </c>
      <c r="C29" s="15"/>
      <c r="D29" s="16"/>
      <c r="E29" s="16"/>
      <c r="F29" s="16"/>
      <c r="G29" s="29"/>
    </row>
    <row r="30" ht="31.5" spans="1:7">
      <c r="A30" s="17" t="s">
        <v>53</v>
      </c>
      <c r="B30" s="17" t="s">
        <v>54</v>
      </c>
      <c r="C30" s="15"/>
      <c r="D30" s="16"/>
      <c r="E30" s="16"/>
      <c r="F30" s="16"/>
      <c r="G30" s="29"/>
    </row>
    <row r="31" ht="31.5" spans="1:7">
      <c r="A31" s="20" t="s">
        <v>55</v>
      </c>
      <c r="B31" s="21" t="s">
        <v>56</v>
      </c>
      <c r="C31" s="15"/>
      <c r="D31" s="16"/>
      <c r="E31" s="16"/>
      <c r="F31" s="16"/>
      <c r="G31" s="29"/>
    </row>
    <row r="32" ht="21" spans="1:7">
      <c r="A32" s="17" t="s">
        <v>57</v>
      </c>
      <c r="B32" s="17" t="s">
        <v>58</v>
      </c>
      <c r="C32" s="15"/>
      <c r="D32" s="16"/>
      <c r="E32" s="16"/>
      <c r="F32" s="16"/>
      <c r="G32" s="29"/>
    </row>
    <row r="33" spans="1:7">
      <c r="A33" s="22" t="s">
        <v>59</v>
      </c>
      <c r="B33" s="23"/>
      <c r="C33" s="23"/>
      <c r="D33" s="23"/>
      <c r="E33" s="23"/>
      <c r="F33" s="23"/>
      <c r="G33" s="31"/>
    </row>
    <row r="34" spans="1:7">
      <c r="A34" s="17" t="s">
        <v>60</v>
      </c>
      <c r="B34" s="17" t="s">
        <v>61</v>
      </c>
      <c r="C34" s="15"/>
      <c r="D34" s="16"/>
      <c r="E34" s="16"/>
      <c r="F34" s="16"/>
      <c r="G34" s="29"/>
    </row>
    <row r="35" ht="31.5" spans="1:7">
      <c r="A35" s="17" t="s">
        <v>62</v>
      </c>
      <c r="B35" s="17" t="s">
        <v>63</v>
      </c>
      <c r="C35" s="15"/>
      <c r="D35" s="16"/>
      <c r="E35" s="16"/>
      <c r="F35" s="16"/>
      <c r="G35" s="29"/>
    </row>
    <row r="36" spans="1:7">
      <c r="A36" s="17" t="s">
        <v>64</v>
      </c>
      <c r="B36" s="17" t="s">
        <v>65</v>
      </c>
      <c r="C36" s="15"/>
      <c r="D36" s="16"/>
      <c r="E36" s="16"/>
      <c r="F36" s="16"/>
      <c r="G36" s="29"/>
    </row>
    <row r="37" ht="21" spans="1:7">
      <c r="A37" s="17" t="s">
        <v>66</v>
      </c>
      <c r="B37" s="17" t="s">
        <v>67</v>
      </c>
      <c r="C37" s="15"/>
      <c r="D37" s="16"/>
      <c r="E37" s="16"/>
      <c r="F37" s="16"/>
      <c r="G37" s="29"/>
    </row>
    <row r="38" ht="21" spans="1:7">
      <c r="A38" s="24" t="s">
        <v>68</v>
      </c>
      <c r="B38" s="17" t="s">
        <v>67</v>
      </c>
      <c r="C38" s="15"/>
      <c r="D38" s="16"/>
      <c r="E38" s="16"/>
      <c r="F38" s="16"/>
      <c r="G38" s="29"/>
    </row>
    <row r="39" spans="1:7">
      <c r="A39" s="25" t="s">
        <v>69</v>
      </c>
      <c r="B39" s="26"/>
      <c r="C39" s="26"/>
      <c r="D39" s="26"/>
      <c r="E39" s="26"/>
      <c r="F39" s="26"/>
      <c r="G39" s="32"/>
    </row>
    <row r="40" ht="63" spans="1:7">
      <c r="A40" s="24" t="s">
        <v>70</v>
      </c>
      <c r="B40" s="14" t="s">
        <v>71</v>
      </c>
      <c r="C40" s="15"/>
      <c r="D40" s="16"/>
      <c r="E40" s="16"/>
      <c r="F40" s="16"/>
      <c r="G40" s="29"/>
    </row>
    <row r="41" spans="1:7">
      <c r="A41" s="24" t="s">
        <v>72</v>
      </c>
      <c r="B41" s="17" t="s">
        <v>73</v>
      </c>
      <c r="C41" s="15"/>
      <c r="D41" s="16"/>
      <c r="E41" s="16"/>
      <c r="F41" s="16"/>
      <c r="G41" s="29"/>
    </row>
    <row r="42" ht="52.5" spans="1:7">
      <c r="A42" s="24" t="s">
        <v>74</v>
      </c>
      <c r="B42" s="14" t="s">
        <v>75</v>
      </c>
      <c r="C42" s="15"/>
      <c r="D42" s="16"/>
      <c r="E42" s="16"/>
      <c r="F42" s="16"/>
      <c r="G42" s="29"/>
    </row>
    <row r="43" ht="31.5" spans="1:7">
      <c r="A43" s="24" t="s">
        <v>76</v>
      </c>
      <c r="B43" s="14" t="s">
        <v>31</v>
      </c>
      <c r="C43" s="15"/>
      <c r="D43" s="16"/>
      <c r="E43" s="16"/>
      <c r="F43" s="16"/>
      <c r="G43" s="29"/>
    </row>
    <row r="44" ht="31.5" spans="1:7">
      <c r="A44" s="24" t="s">
        <v>77</v>
      </c>
      <c r="B44" s="17" t="s">
        <v>78</v>
      </c>
      <c r="C44" s="15"/>
      <c r="D44" s="16"/>
      <c r="E44" s="16"/>
      <c r="F44" s="16"/>
      <c r="G44" s="29"/>
    </row>
    <row r="45" ht="21" spans="1:7">
      <c r="A45" s="24" t="s">
        <v>79</v>
      </c>
      <c r="B45" s="17" t="s">
        <v>80</v>
      </c>
      <c r="C45" s="15"/>
      <c r="D45" s="16"/>
      <c r="E45" s="16"/>
      <c r="F45" s="16"/>
      <c r="G45" s="29"/>
    </row>
  </sheetData>
  <autoFilter ref="A3:G3">
    <extLst/>
  </autoFilter>
  <mergeCells count="7">
    <mergeCell ref="A2:G2"/>
    <mergeCell ref="A4:G4"/>
    <mergeCell ref="A11:G11"/>
    <mergeCell ref="A21:G21"/>
    <mergeCell ref="A28:G28"/>
    <mergeCell ref="A33:G33"/>
    <mergeCell ref="A39:G39"/>
  </mergeCells>
  <conditionalFormatting sqref="A3">
    <cfRule type="duplicateValues" dxfId="0" priority="14"/>
  </conditionalFormatting>
  <conditionalFormatting sqref="B3">
    <cfRule type="duplicateValues" dxfId="0" priority="12"/>
  </conditionalFormatting>
  <conditionalFormatting sqref="D2:D3 D5:D10 D12:D20 D22:D27 D29:D32 D34:D38 D40:D1048576">
    <cfRule type="duplicateValues" dxfId="0" priority="4"/>
  </conditionalFormatting>
  <conditionalFormatting sqref="A3:A4 A46:A65451">
    <cfRule type="duplicateValues" dxfId="0" priority="13"/>
  </conditionalFormatting>
  <printOptions horizontalCentered="true"/>
  <pageMargins left="0.393055555555556" right="0.196527777777778" top="1.02361111111111" bottom="0.708333333333333" header="0.511805555555556" footer="0.432638888888889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牵头部门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wjinb</dc:creator>
  <cp:lastModifiedBy>guest</cp:lastModifiedBy>
  <dcterms:created xsi:type="dcterms:W3CDTF">2024-07-21T06:53:00Z</dcterms:created>
  <dcterms:modified xsi:type="dcterms:W3CDTF">2026-04-14T14:34:31Z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F602E300ED6341FFA508D7ECDAFA4F58_13</vt:lpwstr>
  </property>
  <property fmtid="{D5CDD505-2E9C-101B-9397-08002B2CF9AE}" pid="3" name="KSOProductBuildVer">
    <vt:lpwstr>2052-11.8.2.10229</vt:lpwstr>
  </property>
</Properties>
</file>